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britishfashioncouncil-my.sharepoint.com/personal/nikki_kravshik_britishfashioncouncil_com/Documents/"/>
    </mc:Choice>
  </mc:AlternateContent>
  <xr:revisionPtr revIDLastSave="37" documentId="8_{B01593C0-AEEA-445F-A475-01D530B3C7DC}" xr6:coauthVersionLast="47" xr6:coauthVersionMax="47" xr10:uidLastSave="{98FBF69D-5028-48AF-8B5A-269954067707}"/>
  <bookViews>
    <workbookView xWindow="-108" yWindow="-108" windowWidth="23256" windowHeight="12456" xr2:uid="{6DE7D0BE-59EF-4EFA-BEDE-FBA9656DDB5D}"/>
  </bookViews>
  <sheets>
    <sheet name="Sheet1" sheetId="1" r:id="rId1"/>
  </sheets>
  <definedNames>
    <definedName name="_xlnm._FilterDatabase" localSheetId="0" hidden="1">Sheet1!$A$2:$E$18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<sst xmlns="http://schemas.openxmlformats.org/spreadsheetml/2006/main" count="66" uniqueCount="63">
  <si>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SALES CONTACTS FOR APPOINTMENTS</t>
  </si>
  <si>
    <t>BRAND</t>
  </si>
  <si>
    <t>CONTACT NAME</t>
  </si>
  <si>
    <t>CONTACT EMAIL</t>
  </si>
  <si>
    <t>ADDITIONAL CONTACT NAME</t>
  </si>
  <si>
    <t>ADDITIONAL CONTACT EMAIL</t>
  </si>
  <si>
    <t>ANCUȚA SARCA</t>
  </si>
  <si>
    <t>Ancuta Sarca</t>
  </si>
  <si>
    <t>info@ancutasarca.com</t>
  </si>
  <si>
    <t>Charlie Constantinou</t>
  </si>
  <si>
    <t>charlie constantinou</t>
  </si>
  <si>
    <t>studio@charlieconstantinou.com</t>
  </si>
  <si>
    <t>Chet Lo</t>
  </si>
  <si>
    <t>Harry</t>
  </si>
  <si>
    <t>info@htown.co.uk</t>
  </si>
  <si>
    <t>DERRICK</t>
  </si>
  <si>
    <t>Luke Derrick</t>
  </si>
  <si>
    <t>sales@lukederrick.com</t>
  </si>
  <si>
    <t xml:space="preserve">Philip Rouse </t>
  </si>
  <si>
    <t>philip@notsummer.com</t>
  </si>
  <si>
    <t>DI PETSA</t>
  </si>
  <si>
    <t>Sophie Rix</t>
  </si>
  <si>
    <t>info@dipetsa.com</t>
  </si>
  <si>
    <t>E.L.V. DENIM</t>
  </si>
  <si>
    <t>Martina Murasso</t>
  </si>
  <si>
    <t>martina@elvdenim.com</t>
  </si>
  <si>
    <t>Ingrid Thompson</t>
  </si>
  <si>
    <t>ingrid@elvdenim.com</t>
  </si>
  <si>
    <t>HARRI</t>
  </si>
  <si>
    <t>Abhinov Asokan</t>
  </si>
  <si>
    <t>sales@harri.store</t>
  </si>
  <si>
    <t>Harriet Hooper</t>
  </si>
  <si>
    <t>harriet@harri.store</t>
  </si>
  <si>
    <t>JOHANNA PARV</t>
  </si>
  <si>
    <t>Johanna Parv</t>
  </si>
  <si>
    <t>sales@johannaparv.com</t>
  </si>
  <si>
    <t>Karoline Vitto</t>
  </si>
  <si>
    <t>sales@karolinevitto.com</t>
  </si>
  <si>
    <t>LABRUM LONDON</t>
  </si>
  <si>
    <t xml:space="preserve">Aneta Pejcharova </t>
  </si>
  <si>
    <t>aneta@labrumlondon.com</t>
  </si>
  <si>
    <t>LUEDER</t>
  </si>
  <si>
    <t>Alina Zoporoczenko</t>
  </si>
  <si>
    <t>alina@breakfast.international</t>
  </si>
  <si>
    <t>Masha Popova</t>
  </si>
  <si>
    <t>sales@masha-popova.com</t>
  </si>
  <si>
    <t>Paulina Garza</t>
  </si>
  <si>
    <t>S.S.DALEY</t>
  </si>
  <si>
    <t>Leo Meredith</t>
  </si>
  <si>
    <t>leo@ssdaley.com</t>
  </si>
  <si>
    <t>Kirsten Cochrane</t>
  </si>
  <si>
    <t>kirsten@ssdaley.com</t>
  </si>
  <si>
    <t>Sinead O'Dwyer</t>
  </si>
  <si>
    <t>Sinéad O'Dwyer</t>
  </si>
  <si>
    <t>studio@sineadodwyer.com</t>
  </si>
  <si>
    <t>TOLU COKER</t>
  </si>
  <si>
    <t>Harry Fisher</t>
  </si>
  <si>
    <t>harry@htown.co.uk</t>
  </si>
  <si>
    <t>Alice</t>
  </si>
  <si>
    <t>sales@tolucoker.com</t>
  </si>
  <si>
    <t>YAKU</t>
  </si>
  <si>
    <t>Yaku Stapleton</t>
  </si>
  <si>
    <t>studio@yaku.uk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</si>
</sst>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rgb="FF000000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2" borderId="2" xfId="0" applyFont="1" applyFill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2" borderId="4" xfId="0" applyFont="1" applyFill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9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1" applyFont="1" applyBorder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ancutasarca.com" TargetMode="External"/><Relationship Id="rId1" Type="http://schemas.openxmlformats.org/officeDocument/2006/relationships/hyperlink" Target="mailto:aneta@labrumlond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DDED-6CE3-4F1C-AED6-BEB614D42B63}">
  <dimension ref="A1:E198"/>
  <sheetViews>
    <sheetView tabSelected="1" workbookViewId="0">
      <selection activeCell="C20" sqref="C20"/>
    </sheetView>
  </sheetViews>
  <sheetFormatPr defaultRowHeight="14.45"/>
  <cols>
    <col min="1" max="1" width="35.140625" customWidth="1"/>
    <col min="2" max="2" width="27.28515625" customWidth="1"/>
    <col min="3" max="3" width="48.5703125" customWidth="1"/>
    <col min="4" max="4" width="33.28515625" customWidth="1"/>
    <col min="5" max="5" width="38" customWidth="1"/>
  </cols>
  <sheetData>
    <row r="1" spans="1:5" ht="15.6">
      <c r="A1" s="30" t="s">
        <v>0</v>
      </c>
      <c r="B1" s="30"/>
      <c r="C1" s="30"/>
      <c r="D1" s="30"/>
      <c r="E1" s="30"/>
    </row>
    <row r="2" spans="1:5" ht="15.6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pans="1:5" ht="15.6">
      <c r="A3" s="29" t="s">
        <v>6</v>
      </c>
      <c r="B3" s="24" t="s">
        <v>7</v>
      </c>
      <c r="C3" s="28" t="s">
        <v>8</v>
      </c>
      <c r="D3" s="24"/>
      <c r="E3" s="24"/>
    </row>
    <row r="4" spans="1:5" ht="15.6">
      <c r="A4" s="24" t="s">
        <v>9</v>
      </c>
      <c r="B4" s="24" t="s">
        <v>10</v>
      </c>
      <c r="C4" s="26" t="s">
        <v>11</v>
      </c>
      <c r="D4" s="24"/>
      <c r="E4" s="24"/>
    </row>
    <row r="5" spans="1:5" ht="15.6">
      <c r="A5" s="24" t="s">
        <v>12</v>
      </c>
      <c r="B5" s="24" t="s">
        <v>13</v>
      </c>
      <c r="C5" s="24" t="s">
        <v>14</v>
      </c>
      <c r="D5" s="24"/>
      <c r="E5" s="24"/>
    </row>
    <row r="6" spans="1:5" ht="15.6">
      <c r="A6" s="24" t="s">
        <v>15</v>
      </c>
      <c r="B6" s="24" t="s">
        <v>16</v>
      </c>
      <c r="C6" s="24" t="s">
        <v>17</v>
      </c>
      <c r="D6" s="24" t="s">
        <v>18</v>
      </c>
      <c r="E6" s="24" t="s">
        <v>19</v>
      </c>
    </row>
    <row r="7" spans="1:5" ht="15.6">
      <c r="A7" s="24" t="s">
        <v>20</v>
      </c>
      <c r="B7" s="24" t="s">
        <v>21</v>
      </c>
      <c r="C7" s="24" t="s">
        <v>22</v>
      </c>
      <c r="D7" s="24"/>
      <c r="E7" s="24"/>
    </row>
    <row r="8" spans="1:5" ht="15.6">
      <c r="A8" s="24" t="s">
        <v>23</v>
      </c>
      <c r="B8" s="24" t="s">
        <v>24</v>
      </c>
      <c r="C8" s="24" t="s">
        <v>25</v>
      </c>
      <c r="D8" s="24" t="s">
        <v>26</v>
      </c>
      <c r="E8" s="24" t="s">
        <v>27</v>
      </c>
    </row>
    <row r="9" spans="1:5" ht="15.6">
      <c r="A9" s="24" t="s">
        <v>28</v>
      </c>
      <c r="B9" s="24" t="s">
        <v>29</v>
      </c>
      <c r="C9" s="24" t="s">
        <v>30</v>
      </c>
      <c r="D9" s="24" t="s">
        <v>31</v>
      </c>
      <c r="E9" s="24" t="s">
        <v>32</v>
      </c>
    </row>
    <row r="10" spans="1:5" ht="15.6">
      <c r="A10" s="24" t="s">
        <v>33</v>
      </c>
      <c r="B10" s="24" t="s">
        <v>34</v>
      </c>
      <c r="C10" s="24" t="s">
        <v>35</v>
      </c>
      <c r="D10" s="24"/>
      <c r="E10" s="24"/>
    </row>
    <row r="11" spans="1:5" ht="15.6">
      <c r="A11" s="24" t="s">
        <v>36</v>
      </c>
      <c r="B11" s="24" t="s">
        <v>36</v>
      </c>
      <c r="C11" s="24" t="s">
        <v>37</v>
      </c>
      <c r="D11" s="24"/>
      <c r="E11" s="24"/>
    </row>
    <row r="12" spans="1:5" ht="15.6">
      <c r="A12" s="24" t="s">
        <v>38</v>
      </c>
      <c r="B12" s="24" t="s">
        <v>39</v>
      </c>
      <c r="C12" s="28" t="s">
        <v>40</v>
      </c>
      <c r="D12" s="25"/>
      <c r="E12" s="25"/>
    </row>
    <row r="13" spans="1:5" ht="15.6">
      <c r="A13" s="24" t="s">
        <v>41</v>
      </c>
      <c r="B13" s="24" t="s">
        <v>42</v>
      </c>
      <c r="C13" s="26" t="s">
        <v>43</v>
      </c>
      <c r="D13" s="24"/>
      <c r="E13" s="24"/>
    </row>
    <row r="14" spans="1:5" ht="15.6">
      <c r="A14" s="24" t="s">
        <v>44</v>
      </c>
      <c r="B14" s="24" t="s">
        <v>44</v>
      </c>
      <c r="C14" s="24" t="s">
        <v>45</v>
      </c>
      <c r="D14" s="24" t="s">
        <v>46</v>
      </c>
      <c r="E14" s="24" t="s">
        <v>45</v>
      </c>
    </row>
    <row r="15" spans="1:5" ht="15.6">
      <c r="A15" s="27" t="s">
        <v>47</v>
      </c>
      <c r="B15" s="24" t="s">
        <v>48</v>
      </c>
      <c r="C15" s="24" t="s">
        <v>49</v>
      </c>
      <c r="D15" s="24" t="s">
        <v>50</v>
      </c>
      <c r="E15" s="24" t="s">
        <v>51</v>
      </c>
    </row>
    <row r="16" spans="1:5" ht="15.6">
      <c r="A16" s="27" t="s">
        <v>52</v>
      </c>
      <c r="B16" s="24" t="s">
        <v>53</v>
      </c>
      <c r="C16" s="26" t="s">
        <v>54</v>
      </c>
      <c r="D16" s="25"/>
      <c r="E16" s="25"/>
    </row>
    <row r="17" spans="1:5" ht="15.6">
      <c r="A17" s="27" t="s">
        <v>55</v>
      </c>
      <c r="B17" s="24" t="s">
        <v>56</v>
      </c>
      <c r="C17" s="24" t="s">
        <v>57</v>
      </c>
      <c r="D17" s="24" t="s">
        <v>58</v>
      </c>
      <c r="E17" s="24" t="s">
        <v>59</v>
      </c>
    </row>
    <row r="18" spans="1:5" ht="15.6">
      <c r="A18" s="24" t="s">
        <v>60</v>
      </c>
      <c r="B18" s="24" t="s">
        <v>61</v>
      </c>
      <c r="C18" s="24" t="s">
        <v>62</v>
      </c>
      <c r="D18" s="25"/>
      <c r="E18" s="25"/>
    </row>
    <row r="19" spans="1:5" ht="15.6">
      <c r="A19" s="4"/>
    </row>
    <row r="20" spans="1:5" ht="15.6">
      <c r="A20" s="4"/>
    </row>
    <row r="21" spans="1:5" ht="15.6">
      <c r="A21" s="4"/>
    </row>
    <row r="22" spans="1:5" ht="15.6">
      <c r="A22" s="4"/>
    </row>
    <row r="23" spans="1:5" ht="15.6">
      <c r="A23" s="4"/>
    </row>
    <row r="24" spans="1:5" ht="15.6">
      <c r="A24" s="4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 ht="15.6">
      <c r="A30" s="2"/>
    </row>
    <row r="31" spans="1:5" ht="15.6">
      <c r="A31" s="2"/>
    </row>
    <row r="32" spans="1:5" ht="15.6">
      <c r="A32" s="2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3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 ht="15.6">
      <c r="A60" s="2"/>
    </row>
    <row r="61" spans="1:1" ht="15.6">
      <c r="A61" s="2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 ht="15.6">
      <c r="A73" s="2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 ht="15.6">
      <c r="A78" s="2"/>
    </row>
    <row r="79" spans="1:1" ht="15.6">
      <c r="A79" s="2"/>
    </row>
    <row r="80" spans="1:1">
      <c r="A80" s="1"/>
    </row>
    <row r="81" spans="1:3">
      <c r="A81" s="1"/>
    </row>
    <row r="82" spans="1:3" ht="15.6">
      <c r="A82" s="2"/>
    </row>
    <row r="83" spans="1:3">
      <c r="A83" s="1"/>
    </row>
    <row r="84" spans="1:3">
      <c r="A84" s="1"/>
    </row>
    <row r="85" spans="1:3" ht="15.6">
      <c r="A85" s="2"/>
    </row>
    <row r="86" spans="1:3" ht="15.6">
      <c r="A86" s="2"/>
    </row>
    <row r="87" spans="1:3">
      <c r="C87" s="1"/>
    </row>
    <row r="88" spans="1:3">
      <c r="C88" s="1"/>
    </row>
    <row r="89" spans="1:3" ht="15.6">
      <c r="C89" s="2"/>
    </row>
    <row r="90" spans="1:3" ht="16.149999999999999" thickBot="1">
      <c r="C90" s="2"/>
    </row>
    <row r="91" spans="1:3" ht="15" thickBot="1">
      <c r="C91" s="5"/>
    </row>
    <row r="92" spans="1:3" ht="15" thickBot="1">
      <c r="C92" s="6"/>
    </row>
    <row r="93" spans="1:3" ht="15" thickBot="1">
      <c r="C93" s="6"/>
    </row>
    <row r="94" spans="1:3" ht="15" thickBot="1">
      <c r="C94" s="7"/>
    </row>
    <row r="95" spans="1:3" ht="15" thickBot="1">
      <c r="C95" s="7"/>
    </row>
    <row r="96" spans="1:3">
      <c r="C96" s="11"/>
    </row>
    <row r="97" spans="3:3" ht="15" thickBot="1">
      <c r="C97" s="17"/>
    </row>
    <row r="98" spans="3:3" ht="15" thickBot="1">
      <c r="C98" s="7"/>
    </row>
    <row r="99" spans="3:3" ht="15" thickBot="1">
      <c r="C99" s="7"/>
    </row>
    <row r="100" spans="3:3" ht="15" thickBot="1">
      <c r="C100" s="7"/>
    </row>
    <row r="101" spans="3:3" ht="15" thickBot="1">
      <c r="C101" s="7"/>
    </row>
    <row r="102" spans="3:3" ht="15" thickBot="1">
      <c r="C102" s="6"/>
    </row>
    <row r="103" spans="3:3" ht="15" thickBot="1">
      <c r="C103" s="7"/>
    </row>
    <row r="104" spans="3:3" ht="15" thickBot="1">
      <c r="C104" s="8"/>
    </row>
    <row r="105" spans="3:3" ht="15" thickBot="1">
      <c r="C105" s="7"/>
    </row>
    <row r="106" spans="3:3" ht="15" thickBot="1">
      <c r="C106" s="7"/>
    </row>
    <row r="107" spans="3:3" ht="15" thickBot="1">
      <c r="C107" s="8"/>
    </row>
    <row r="108" spans="3:3" ht="15" thickBot="1">
      <c r="C108" s="7"/>
    </row>
    <row r="109" spans="3:3" ht="15" thickBot="1">
      <c r="C109" s="7"/>
    </row>
    <row r="110" spans="3:3" ht="15" thickBot="1">
      <c r="C110" s="7"/>
    </row>
    <row r="111" spans="3:3" ht="15" thickBot="1">
      <c r="C111" s="7"/>
    </row>
    <row r="112" spans="3:3" ht="15" thickBot="1">
      <c r="C112" s="7"/>
    </row>
    <row r="113" spans="3:3">
      <c r="C113" s="11"/>
    </row>
    <row r="114" spans="3:3" ht="15" thickBot="1">
      <c r="C114" s="18"/>
    </row>
    <row r="115" spans="3:3" ht="15" thickBot="1">
      <c r="C115" s="7"/>
    </row>
    <row r="116" spans="3:3" ht="15" thickBot="1">
      <c r="C116" s="7"/>
    </row>
    <row r="117" spans="3:3" ht="15" thickBot="1">
      <c r="C117" s="7"/>
    </row>
    <row r="118" spans="3:3" ht="15" thickBot="1">
      <c r="C118" s="7"/>
    </row>
    <row r="119" spans="3:3" ht="15" thickBot="1">
      <c r="C119" s="7"/>
    </row>
    <row r="120" spans="3:3" ht="15" thickBot="1">
      <c r="C120" s="7"/>
    </row>
    <row r="121" spans="3:3" ht="15" thickBot="1">
      <c r="C121" s="6"/>
    </row>
    <row r="122" spans="3:3" ht="15" thickBot="1">
      <c r="C122" s="7"/>
    </row>
    <row r="123" spans="3:3" ht="15" thickBot="1">
      <c r="C123" s="10"/>
    </row>
    <row r="124" spans="3:3" ht="15" thickBot="1">
      <c r="C124" s="7"/>
    </row>
    <row r="125" spans="3:3" ht="15" thickBot="1">
      <c r="C125" s="7"/>
    </row>
    <row r="126" spans="3:3">
      <c r="C126" s="12"/>
    </row>
    <row r="127" spans="3:3" ht="15" thickBot="1">
      <c r="C127" s="19"/>
    </row>
    <row r="128" spans="3:3" ht="15" thickBot="1">
      <c r="C128" s="7"/>
    </row>
    <row r="129" spans="3:3" ht="15" thickBot="1">
      <c r="C129" s="7"/>
    </row>
    <row r="130" spans="3:3" ht="15" thickBot="1">
      <c r="C130" s="7"/>
    </row>
    <row r="131" spans="3:3" ht="15" thickBot="1">
      <c r="C131" s="7"/>
    </row>
    <row r="132" spans="3:3" ht="15" thickBot="1">
      <c r="C132" s="7"/>
    </row>
    <row r="133" spans="3:3" ht="15" thickBot="1">
      <c r="C133" s="7"/>
    </row>
    <row r="134" spans="3:3" ht="15" thickBot="1">
      <c r="C134" s="7"/>
    </row>
    <row r="135" spans="3:3" ht="15" thickBot="1">
      <c r="C135" s="7"/>
    </row>
    <row r="136" spans="3:3" ht="15" thickBot="1">
      <c r="C136" s="6"/>
    </row>
    <row r="137" spans="3:3" ht="15" thickBot="1">
      <c r="C137" s="7"/>
    </row>
    <row r="138" spans="3:3" ht="15" thickBot="1">
      <c r="C138" s="7"/>
    </row>
    <row r="139" spans="3:3" ht="15" thickBot="1">
      <c r="C139" s="8"/>
    </row>
    <row r="140" spans="3:3" ht="15" thickBot="1">
      <c r="C140" s="7"/>
    </row>
    <row r="141" spans="3:3" ht="15" thickBot="1">
      <c r="C141" s="7"/>
    </row>
    <row r="142" spans="3:3" ht="15" thickBot="1">
      <c r="C142" s="7"/>
    </row>
    <row r="143" spans="3:3" ht="15" thickBot="1">
      <c r="C143" s="7"/>
    </row>
    <row r="144" spans="3:3" ht="15" thickBot="1">
      <c r="C144" s="6"/>
    </row>
    <row r="145" spans="3:3" ht="15" thickBot="1">
      <c r="C145" s="7"/>
    </row>
    <row r="146" spans="3:3" ht="15" thickBot="1">
      <c r="C146" s="7"/>
    </row>
    <row r="147" spans="3:3" ht="15" thickBot="1">
      <c r="C147" s="6"/>
    </row>
    <row r="148" spans="3:3" ht="15" thickBot="1">
      <c r="C148" s="7"/>
    </row>
    <row r="149" spans="3:3" ht="15" thickBot="1">
      <c r="C149" s="7"/>
    </row>
    <row r="150" spans="3:3" ht="15" thickBot="1">
      <c r="C150" s="7"/>
    </row>
    <row r="151" spans="3:3" ht="15" thickBot="1">
      <c r="C151" s="7"/>
    </row>
    <row r="152" spans="3:3" ht="15" thickBot="1">
      <c r="C152" s="6"/>
    </row>
    <row r="153" spans="3:3" ht="15" thickBot="1">
      <c r="C153" s="7"/>
    </row>
    <row r="154" spans="3:3">
      <c r="C154" s="13"/>
    </row>
    <row r="155" spans="3:3">
      <c r="C155" s="20"/>
    </row>
    <row r="156" spans="3:3" ht="15" thickBot="1">
      <c r="C156" s="19"/>
    </row>
    <row r="157" spans="3:3">
      <c r="C157" s="14"/>
    </row>
    <row r="158" spans="3:3">
      <c r="C158" s="20"/>
    </row>
    <row r="159" spans="3:3" ht="15" thickBot="1">
      <c r="C159" s="21"/>
    </row>
    <row r="160" spans="3:3" ht="15" thickBot="1">
      <c r="C160" s="7"/>
    </row>
    <row r="161" spans="3:3">
      <c r="C161" s="14"/>
    </row>
    <row r="162" spans="3:3" ht="15" thickBot="1">
      <c r="C162" s="21"/>
    </row>
    <row r="163" spans="3:3" ht="15" thickBot="1">
      <c r="C163" s="7"/>
    </row>
    <row r="164" spans="3:3">
      <c r="C164" s="12"/>
    </row>
    <row r="165" spans="3:3" ht="15" thickBot="1">
      <c r="C165" s="19"/>
    </row>
    <row r="166" spans="3:3" ht="15" thickBot="1">
      <c r="C166" s="9"/>
    </row>
    <row r="167" spans="3:3" ht="15" thickBot="1">
      <c r="C167" s="8"/>
    </row>
    <row r="168" spans="3:3" ht="15" thickBot="1">
      <c r="C168" s="8"/>
    </row>
    <row r="169" spans="3:3" ht="15" thickBot="1">
      <c r="C169" s="7"/>
    </row>
    <row r="170" spans="3:3">
      <c r="C170" s="15"/>
    </row>
    <row r="171" spans="3:3" ht="15" thickBot="1">
      <c r="C171" s="21"/>
    </row>
    <row r="172" spans="3:3" ht="15" thickBot="1">
      <c r="C172" s="8"/>
    </row>
    <row r="173" spans="3:3" ht="15" thickBot="1">
      <c r="C173" s="9"/>
    </row>
    <row r="174" spans="3:3">
      <c r="C174" s="14"/>
    </row>
    <row r="175" spans="3:3" ht="15" thickBot="1">
      <c r="C175" s="17"/>
    </row>
    <row r="176" spans="3:3" ht="15" thickBot="1">
      <c r="C176" s="8"/>
    </row>
    <row r="177" spans="3:3" ht="15" thickBot="1">
      <c r="C177" s="7"/>
    </row>
    <row r="178" spans="3:3" ht="15" thickBot="1">
      <c r="C178" s="8"/>
    </row>
    <row r="179" spans="3:3">
      <c r="C179" s="14"/>
    </row>
    <row r="180" spans="3:3" ht="15" thickBot="1">
      <c r="C180" s="19"/>
    </row>
    <row r="181" spans="3:3" ht="15" thickBot="1">
      <c r="C181" s="8"/>
    </row>
    <row r="182" spans="3:3" ht="15" thickBot="1">
      <c r="C182" s="8"/>
    </row>
    <row r="183" spans="3:3" ht="15" thickBot="1">
      <c r="C183" s="8"/>
    </row>
    <row r="184" spans="3:3" ht="15" thickBot="1">
      <c r="C184" s="9"/>
    </row>
    <row r="185" spans="3:3" ht="15" thickBot="1">
      <c r="C185" s="6"/>
    </row>
    <row r="186" spans="3:3" ht="15" thickBot="1">
      <c r="C186" s="6"/>
    </row>
    <row r="187" spans="3:3" ht="15" thickBot="1">
      <c r="C187" s="8"/>
    </row>
    <row r="188" spans="3:3" ht="15" thickBot="1">
      <c r="C188" s="8"/>
    </row>
    <row r="189" spans="3:3" ht="15" thickBot="1">
      <c r="C189" s="8"/>
    </row>
    <row r="190" spans="3:3" ht="15" thickBot="1">
      <c r="C190" s="9"/>
    </row>
    <row r="191" spans="3:3">
      <c r="C191" s="14"/>
    </row>
    <row r="192" spans="3:3" ht="15" thickBot="1">
      <c r="C192" s="18"/>
    </row>
    <row r="193" spans="3:3" ht="15" thickBot="1">
      <c r="C193" s="7"/>
    </row>
    <row r="194" spans="3:3">
      <c r="C194" s="16"/>
    </row>
    <row r="195" spans="3:3" ht="15" thickBot="1">
      <c r="C195" s="19"/>
    </row>
    <row r="196" spans="3:3" ht="15" thickBot="1">
      <c r="C196" s="8"/>
    </row>
    <row r="197" spans="3:3" ht="15" thickBot="1">
      <c r="C197" s="7"/>
    </row>
    <row r="198" spans="3:3" ht="15" thickBot="1">
      <c r="C198" s="7"/>
    </row>
  </sheetData>
  <sortState xmlns:xlrd2="http://schemas.microsoft.com/office/spreadsheetml/2017/richdata2" ref="A3:E18">
    <sortCondition ref="A3:A18"/>
  </sortState>
  <mergeCells count="1">
    <mergeCell ref="A1:E1"/>
  </mergeCells>
  <conditionalFormatting sqref="A199:A1048576 A1:A2 C87:C198 A16:A86">
    <cfRule type="duplicateValues" dxfId="1" priority="7"/>
  </conditionalFormatting>
  <conditionalFormatting sqref="C87:C198 A1:A2 A16:A86">
    <cfRule type="duplicateValues" dxfId="0" priority="67"/>
  </conditionalFormatting>
  <hyperlinks>
    <hyperlink ref="C12" r:id="rId1" xr:uid="{8ECC872E-377F-44DE-8569-F9BECBDC04D3}"/>
    <hyperlink ref="C3" r:id="rId2" xr:uid="{B2B9CCD4-8297-4900-A7FE-0C4406FD64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Kravshik</dc:creator>
  <cp:keywords/>
  <dc:description/>
  <cp:lastModifiedBy>Anna Orsini</cp:lastModifiedBy>
  <cp:revision/>
  <dcterms:created xsi:type="dcterms:W3CDTF">2024-08-21T10:48:14Z</dcterms:created>
  <dcterms:modified xsi:type="dcterms:W3CDTF">2024-09-09T16:47:06Z</dcterms:modified>
  <cp:category/>
  <cp:contentStatus/>
</cp:coreProperties>
</file>